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<sst xmlns="http://schemas.openxmlformats.org/spreadsheetml/2006/main" count="71" uniqueCount="59">
  <si>
    <t>序号</t>
  </si>
  <si>
    <t>类别</t>
  </si>
  <si>
    <t>线名</t>
  </si>
  <si>
    <t>调整后起讫站</t>
  </si>
  <si>
    <t>线路原走向</t>
  </si>
  <si>
    <t>拟调整线路走向</t>
  </si>
  <si>
    <t>理由</t>
  </si>
  <si>
    <t>单位</t>
  </si>
  <si>
    <t>换乘和配套方案</t>
  </si>
  <si>
    <t>服务热线</t>
  </si>
  <si>
    <t>调整</t>
  </si>
  <si>
    <t>18路</t>
  </si>
  <si>
    <t>南浦大桥-鲁迅公园</t>
  </si>
  <si>
    <t>自南浦大桥（沪军营路）终点站起经苗江路、半淞园路、西藏南路、中山南一路、制造局路、肇周路、西藏南路、西藏中路、西藏北路、天目中路、天目东路、宝山路、东江湾路、四川北路至鲁迅公园终点站止。回程：自鲁迅公园终点站起经四川北路、武进路、河南北路、天目东路、天目中路、西藏北路、西藏中路、西藏南路、中山南路、外马路、半淞园路至南浦大桥（沪军营路）终点站止。</t>
  </si>
  <si>
    <r>
      <rPr>
        <sz val="10"/>
        <color rgb="FF000000"/>
        <rFont val="宋体"/>
        <charset val="134"/>
        <scheme val="minor"/>
      </rPr>
      <t>自南浦大桥终点站起经</t>
    </r>
    <r>
      <rPr>
        <sz val="10"/>
        <color theme="1"/>
        <rFont val="宋体"/>
        <charset val="134"/>
        <scheme val="minor"/>
      </rPr>
      <t>陆家浜路、</t>
    </r>
    <r>
      <rPr>
        <sz val="10"/>
        <color rgb="FF000000"/>
        <rFont val="宋体"/>
        <charset val="134"/>
        <scheme val="minor"/>
      </rPr>
      <t>半淞园路、西藏南路、西藏中路、西藏北路、</t>
    </r>
    <r>
      <rPr>
        <sz val="10"/>
        <rFont val="宋体"/>
        <charset val="134"/>
        <scheme val="minor"/>
      </rPr>
      <t>天目中路、天目东路、宝山路、东江湾路、四川北路至鲁迅公园终点站止。</t>
    </r>
    <r>
      <rPr>
        <sz val="10"/>
        <color rgb="FF000000"/>
        <rFont val="宋体"/>
        <charset val="134"/>
        <scheme val="minor"/>
      </rPr>
      <t>回程：自鲁迅公园终点站起经</t>
    </r>
    <r>
      <rPr>
        <sz val="10"/>
        <rFont val="宋体"/>
        <charset val="134"/>
        <scheme val="minor"/>
      </rPr>
      <t>四川北路、武进路、河南北路、天目东路、天目中路、</t>
    </r>
    <r>
      <rPr>
        <sz val="10"/>
        <color rgb="FF000000"/>
        <rFont val="宋体"/>
        <charset val="134"/>
        <scheme val="minor"/>
      </rPr>
      <t>西藏北路、西藏中路、西藏南路、中山南路、</t>
    </r>
    <r>
      <rPr>
        <sz val="10"/>
        <color theme="1"/>
        <rFont val="宋体"/>
        <charset val="134"/>
        <scheme val="minor"/>
      </rPr>
      <t>陆家浜路至南浦大桥终点站止。</t>
    </r>
  </si>
  <si>
    <t>西藏路一路一骨干主线，优化线路走向，提高运行效率。</t>
  </si>
  <si>
    <t>巴士四公司</t>
  </si>
  <si>
    <t>调整段可换乘23路、715路出行。</t>
  </si>
  <si>
    <t>715路</t>
  </si>
  <si>
    <t>豆市街复兴东路-五星路枢纽站</t>
  </si>
  <si>
    <t>自豆市街复兴东路终点站起经豆市街、复兴东路、西藏南路、西藏南路隧道、雪野路、云台路、浦东南路、南码头路、东方路、浦三路、北艾路、莲园路、沪南路、陈春东路、莲溪路、五星路至五星路枢纽站止。回程：自五星路枢纽站起经莲荣路、五星路、莲溪路、陈春东路、沪南路、莲园路、北艾路、浦三路、浦东南路、西藏南路隧道、西藏南路、复兴东路、中华路、白渡路、豆市街至豆市街复兴东路终点站止。</t>
  </si>
  <si>
    <r>
      <t>自豆市街复兴东路终点站起经豆市街、复兴东路、西藏南路、西藏南路隧道、雪野路、云台路、浦东南路、南码头路、东方路、浦三路、北艾路、莲园路、沪南路、陈春东路、莲溪路、五星路至五星路枢纽站止。回程：自五星路枢纽站起经莲荣路、莲溪路、陈春东路、沪南路、莲园路、北艾路、浦三路、浦东南路、西藏南路隧道、西藏南路、</t>
    </r>
    <r>
      <rPr>
        <sz val="10"/>
        <color theme="1"/>
        <rFont val="宋体"/>
        <charset val="134"/>
        <scheme val="minor"/>
      </rPr>
      <t>中山南一路、制造局路、肇周路、西藏南路、</t>
    </r>
    <r>
      <rPr>
        <sz val="10"/>
        <color rgb="FF000000"/>
        <rFont val="宋体"/>
        <charset val="134"/>
        <scheme val="minor"/>
      </rPr>
      <t>复兴东路、中华路、白渡路、豆市街至豆市街复兴东路终点站止。</t>
    </r>
  </si>
  <si>
    <t>配合西藏路一路一骨干实施，填补18路调整段市民出行需求。</t>
  </si>
  <si>
    <t>调整段可换乘18路、454路、969路出行。</t>
  </si>
  <si>
    <t>723路</t>
  </si>
  <si>
    <t>博山路罗山路-虹口足球场（龙之梦)</t>
  </si>
  <si>
    <t>自香山新村起经灵山路、云山路、金杨路、枣庄路、博山东路、德平路、浦东大道、杨浦大桥、周家嘴路下匝道、黄兴路、中山北二路、东体育会路、赤峰路、中山北一路、西体育会路、西江湾路至花园路龙之梦枢纽站止。回程：自龙之梦枢纽站起经同煌路、西江湾路、花园路、中山北一路、玉田路、东体育会路、中山北二路、黄兴路、周家嘴路上匝道、杨浦大桥、浦东大道、德平路、博山东路、枣庄路、金杨路、云山路、灵山路至香山新村止。</t>
  </si>
  <si>
    <t>自博山路罗山路起经博山路、博山东路、德平路、浦东大道、杨浦大桥、周家嘴路下匝道、黄兴路、中山北二路、东体育会路、赤峰路、中山北一路、西体育会路、西江湾路、花园路至龙之梦枢纽站止。回程：自龙之梦枢纽站起经同煌路、西江湾路、花园路、中山北一路、玉田路、东体育会路、中山北二路、黄兴路、周家嘴路上匝道、杨浦大桥、浦东大道、崮山路至博山路罗山路止。</t>
  </si>
  <si>
    <t>线网优化，减少重复线路，加快车辆周转，提高服务水平。</t>
  </si>
  <si>
    <t>巴士一公司</t>
  </si>
  <si>
    <t>调整段可换乘大桥三线。</t>
  </si>
  <si>
    <t>拆分</t>
  </si>
  <si>
    <t>874路</t>
  </si>
  <si>
    <t>三门路安汾路-三门路安汾路</t>
  </si>
  <si>
    <t>自三门支路起经安汾路、逸仙路、场中路、新市北路、丰镇路、凉城路、车站南路、水电路、汶水东路、中山北一路、曲阳路、中山北二路、密云路、赤峰路、四平路、彰武路、铁岭路、抚顺路、江浦路、延吉西路、延吉中路、延吉东路、松花江路、军工路、中环路、金桥路、博山东路至枣庄路止。 回程：自枣庄路起经金台路、金桥路、中环路、军工路、松花江路、延吉东路、延吉中路、延吉西路、江浦路、抚顺路、铁岭路、彰武路、四平路、赤峰路、曲阳路、汶水东路、水电路、车站南路、凉城路、场中路、逸仙路、三门支路至安汾路止。</t>
  </si>
  <si>
    <t>自三门支路起经安汾路、逸仙路、场中路、新市北路、丰镇路、凉城路、车站南路、水电路、汶水东路、中山北一路、曲阳路、中山北二路、密云路、赤峰路、四平路、彰武路、铁岭路、抚顺路、江浦路、延吉西路、延吉中路、延吉东路、松花江路、军工路、松花江路、延吉东路、延吉中路、延吉西路、江浦路、抚顺路、铁岭路、彰武路、四平路、赤峰路、曲阳路、汶水东路、水电路、车站南路、凉城路、场中路、逸仙路、三门支路至安汾路止。</t>
  </si>
  <si>
    <t>超长线路优化，解决终点站占路问题。</t>
  </si>
  <si>
    <t>调整段可换乘新辟线路。</t>
  </si>
  <si>
    <t>香山新村-香山新村</t>
  </si>
  <si>
    <t>自香山新村起至灵山路、云山路、金杨路、枣庄路,金台路,金桥路,中环路,军工路、松花江路、军工路、中环路、金桥路、博山东路,枣庄路、金杨路、云山路、灵山路至香山新村止。</t>
  </si>
  <si>
    <t>配套874路调整。</t>
  </si>
  <si>
    <t>换乘874路。</t>
  </si>
  <si>
    <t>868路</t>
  </si>
  <si>
    <t>新开河枢纽站-白城路民星路</t>
  </si>
  <si>
    <t>自南浦大桥(沪军营路)起经苗江路、中山南路、中山东二路、中山东一路、白渡桥、大名路、东大名路、杨树浦路、平凉路、隆昌路、延吉东路、佳木斯路、沙岗路、国顺东路、包头南路、包头路、民星路至白城路止。回程：自白城路起经翔殷路、中原路、营口路、佳木斯路、延吉东路、隆昌路、长阳路、东长治路、长治路、天潼路、白渡桥、中山东一路、中山东二路、中山南路、陆家浜路、外马路、半凇圆路至南浦大桥(沪军营路)枢杻站止。</t>
  </si>
  <si>
    <t>自中山东二路新开河路枢纽站起经人民路、新开河路、中山东二路、中山东一路、白渡桥、大名路、东大名路、杨树浦路、平凉路、隆昌路、延吉东路、佳木斯路、沙岗路、国顺东路、包头南路、包头路、民星路至白城路止。回程：自白城路起经翔殷路、中原路、营口路、佳木斯路、延吉东路、隆昌路、长阳路、东长治路、长治路、天潼路、白渡桥、中山东一路、中山东二路至中山东二路新开河路枢纽站止。</t>
  </si>
  <si>
    <t>配合南浦大桥（沪军营路）枢纽站地块开发，搬迁至中山东二路新开河路枢纽站。</t>
  </si>
  <si>
    <t>调整段可换乘55、65路。</t>
  </si>
  <si>
    <t>撤销</t>
  </si>
  <si>
    <t>大桥三线区间</t>
  </si>
  <si>
    <t>/</t>
  </si>
  <si>
    <t>自德平路起经浦东大道、杨浦大桥、黄兴路、五角场环岛、翔殷路、中原路、嫩江路、世界路至国和新村止。回程：自世界路起经国和路、中原路、翔殷路、五角场环岛、黄兴路、杨浦大桥、浦东大道至德平路止。</t>
  </si>
  <si>
    <t>线网优化，大桥三线区间线路和设站均与主线一致。</t>
  </si>
  <si>
    <t>无影响。</t>
  </si>
  <si>
    <t>莘南高速线</t>
  </si>
  <si>
    <t>自莘庄地铁站（南广场）起经莘朱路、都市路、春申路、春申路S4高速上匝道、S4高速、S4高速年丰路下匝道、年丰路、望园路、南奉公路至南桥汽车站止。回程：自南桥汽车站起经奉秀路、南奉公路、望园路、年丰路、年丰路S4高速上匝道、S4高速、春申路S4高速下匝道、春申路、都市路至莘庄地铁站（南广场）止。</t>
  </si>
  <si>
    <t>该线与轨交5号线南延伸段全复线，通过对公交资源合理地整合再分配，改善奉贤地区居民的公交出行条件。</t>
  </si>
  <si>
    <t>奉贤巴士</t>
  </si>
  <si>
    <t>调整段可换乘南梅线、轨交5号线南延伸段。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</si>
</sst>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name val="Microsoft YaHei Light"/>
      <charset val="134"/>
    </font>
    <font>
      <sz val="10"/>
      <color theme="1"/>
      <name val="Microsoft YaHei Light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63500</xdr:rowOff>
    </xdr:to>
    <xdr:pic>
      <xdr:nvPicPr>
        <xdr:cNvPr id="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105410</xdr:rowOff>
    </xdr:to>
    <xdr:pic>
      <xdr:nvPicPr>
        <xdr:cNvPr id="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111125</xdr:rowOff>
    </xdr:to>
    <xdr:pic>
      <xdr:nvPicPr>
        <xdr:cNvPr id="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3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3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3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3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3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4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4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4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4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4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4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4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111125</xdr:rowOff>
    </xdr:to>
    <xdr:pic>
      <xdr:nvPicPr>
        <xdr:cNvPr id="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4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4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5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5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111125</xdr:rowOff>
    </xdr:to>
    <xdr:pic>
      <xdr:nvPicPr>
        <xdr:cNvPr id="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111125</xdr:rowOff>
    </xdr:to>
    <xdr:pic>
      <xdr:nvPicPr>
        <xdr:cNvPr id="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111125</xdr:rowOff>
    </xdr:to>
    <xdr:pic>
      <xdr:nvPicPr>
        <xdr:cNvPr id="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5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5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5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58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59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60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61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62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95250</xdr:rowOff>
    </xdr:to>
    <xdr:pic>
      <xdr:nvPicPr>
        <xdr:cNvPr id="63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143510</xdr:colOff>
      <xdr:row>2</xdr:row>
      <xdr:rowOff>111125</xdr:rowOff>
    </xdr:to>
    <xdr:pic>
      <xdr:nvPicPr>
        <xdr:cNvPr id="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111125</xdr:rowOff>
    </xdr:to>
    <xdr:pic>
      <xdr:nvPicPr>
        <xdr:cNvPr id="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66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67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68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69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70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111125</xdr:rowOff>
    </xdr:to>
    <xdr:pic>
      <xdr:nvPicPr>
        <xdr:cNvPr id="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72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7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111125</xdr:rowOff>
    </xdr:to>
    <xdr:pic>
      <xdr:nvPicPr>
        <xdr:cNvPr id="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111125</xdr:rowOff>
    </xdr:to>
    <xdr:pic>
      <xdr:nvPicPr>
        <xdr:cNvPr id="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111125</xdr:rowOff>
    </xdr:to>
    <xdr:pic>
      <xdr:nvPicPr>
        <xdr:cNvPr id="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77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7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79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80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81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82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83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84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95250</xdr:rowOff>
    </xdr:to>
    <xdr:pic>
      <xdr:nvPicPr>
        <xdr:cNvPr id="85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111125</xdr:rowOff>
    </xdr:to>
    <xdr:pic>
      <xdr:nvPicPr>
        <xdr:cNvPr id="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172720</xdr:rowOff>
    </xdr:to>
    <xdr:pic>
      <xdr:nvPicPr>
        <xdr:cNvPr id="87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8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8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6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99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0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0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0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0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09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0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2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3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4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5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6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7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8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19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20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22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23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24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106045</xdr:rowOff>
    </xdr:to>
    <xdr:pic>
      <xdr:nvPicPr>
        <xdr:cNvPr id="125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82550</xdr:rowOff>
    </xdr:to>
    <xdr:pic>
      <xdr:nvPicPr>
        <xdr:cNvPr id="130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82550</xdr:rowOff>
    </xdr:to>
    <xdr:pic>
      <xdr:nvPicPr>
        <xdr:cNvPr id="131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82550</xdr:rowOff>
    </xdr:to>
    <xdr:pic>
      <xdr:nvPicPr>
        <xdr:cNvPr id="132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169545</xdr:rowOff>
    </xdr:to>
    <xdr:pic>
      <xdr:nvPicPr>
        <xdr:cNvPr id="133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34" name="图片 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35" name="图片 9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36" name="图片 9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37" name="图片 9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38" name="图片 9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39" name="图片 9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0" name="图片 9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1" name="图片 9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2" name="图片 9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3" name="图片 9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4" name="图片 9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5" name="图片 9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7" name="图片 9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8" name="图片 9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49" name="图片 9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92075</xdr:rowOff>
    </xdr:to>
    <xdr:pic>
      <xdr:nvPicPr>
        <xdr:cNvPr id="150" name="图片 9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143510</xdr:colOff>
      <xdr:row>2</xdr:row>
      <xdr:rowOff>113030</xdr:rowOff>
    </xdr:to>
    <xdr:pic>
      <xdr:nvPicPr>
        <xdr:cNvPr id="1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4381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381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3" name="图片 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4" name="图片 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5" name="图片 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6" name="图片 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7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69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0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1" name="Picture 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3" name="图片 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4" name="图片 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5" name="图片 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6" name="图片 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7" name="图片 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8" name="图片 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79" name="图片 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80" name="图片 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142875</xdr:colOff>
      <xdr:row>3</xdr:row>
      <xdr:rowOff>76200</xdr:rowOff>
    </xdr:to>
    <xdr:pic>
      <xdr:nvPicPr>
        <xdr:cNvPr id="181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2257425"/>
          <a:ext cx="14287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1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2257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1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2257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1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2257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1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2257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1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2257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1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2257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142875</xdr:colOff>
      <xdr:row>4</xdr:row>
      <xdr:rowOff>113030</xdr:rowOff>
    </xdr:to>
    <xdr:pic>
      <xdr:nvPicPr>
        <xdr:cNvPr id="1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162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142875</xdr:colOff>
      <xdr:row>4</xdr:row>
      <xdr:rowOff>113030</xdr:rowOff>
    </xdr:to>
    <xdr:pic>
      <xdr:nvPicPr>
        <xdr:cNvPr id="1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162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142875</xdr:colOff>
      <xdr:row>4</xdr:row>
      <xdr:rowOff>113030</xdr:rowOff>
    </xdr:to>
    <xdr:pic>
      <xdr:nvPicPr>
        <xdr:cNvPr id="1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162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142875</xdr:colOff>
      <xdr:row>4</xdr:row>
      <xdr:rowOff>113030</xdr:rowOff>
    </xdr:to>
    <xdr:pic>
      <xdr:nvPicPr>
        <xdr:cNvPr id="1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162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142875</xdr:colOff>
      <xdr:row>4</xdr:row>
      <xdr:rowOff>113030</xdr:rowOff>
    </xdr:to>
    <xdr:pic>
      <xdr:nvPicPr>
        <xdr:cNvPr id="1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162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142875</xdr:colOff>
      <xdr:row>4</xdr:row>
      <xdr:rowOff>113030</xdr:rowOff>
    </xdr:to>
    <xdr:pic>
      <xdr:nvPicPr>
        <xdr:cNvPr id="1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416242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194" name="图片 8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195" name="图片 8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196" name="图片 8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197" name="图片 8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198" name="图片 8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199" name="图片 8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0" name="图片 8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1" name="图片 8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2" name="图片 8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3" name="图片 8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4" name="图片 8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5" name="图片 8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6" name="图片 8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7" name="图片 8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8" name="图片 8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09" name="图片 81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0" name="图片 8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1" name="图片 8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2" name="图片 8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3" name="图片 8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4" name="图片 8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5" name="图片 8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6" name="图片 8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7" name="图片 8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8" name="图片 8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19" name="图片 8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0" name="图片 8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1" name="图片 8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2" name="图片 8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3" name="图片 8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2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5" name="图片 8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6" name="图片 8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7" name="图片 8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8" name="图片 8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29" name="图片 8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3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31" name="图片 8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32" name="图片 8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3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3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35" name="图片 8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36" name="图片 8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37" name="图片 8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38" name="图片 8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3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0" name="图片 8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1" name="图片 8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2" name="图片 8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3" name="图片 8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4" name="图片 8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4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6" name="图片 8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47" name="图片 8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4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4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0" name="图片 8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1" name="图片 8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2" name="图片 8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3" name="图片 8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4" name="图片 8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5" name="图片 8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6" name="图片 8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7" name="图片 8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8" name="图片 8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59" name="图片 8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0" name="图片 8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1" name="图片 8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2" name="图片 8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3" name="图片 8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4" name="图片 8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5" name="图片 8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6" name="图片 8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7" name="图片 8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8" name="图片 8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69" name="图片 87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0" name="图片 8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1" name="图片 8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2" name="图片 8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3" name="图片 8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4" name="图片 8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5" name="图片 8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6" name="图片 8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7" name="图片 8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8" name="图片 8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79" name="图片 8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0" name="图片 8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1" name="图片 8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2" name="图片 8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3" name="图片 8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8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5" name="图片 8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6" name="图片 8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7" name="图片 8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8" name="图片 8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89" name="图片 8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9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91" name="图片 8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92" name="图片 8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9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9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95" name="图片 9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96" name="图片 9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97" name="图片 9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298" name="图片 9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29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0" name="图片 9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1" name="图片 9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2" name="图片 9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3" name="图片 9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4" name="图片 9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0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6" name="图片 9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07" name="图片 9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0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0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0" name="图片 9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1" name="图片 9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2" name="图片 9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3" name="图片 9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4" name="图片 9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5" name="图片 9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6" name="图片 9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7" name="图片 9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8" name="图片 9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19" name="图片 9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0" name="图片 9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1" name="图片 9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2" name="图片 9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3" name="图片 9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4" name="图片 93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5" name="图片 9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6" name="图片 9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7" name="图片 9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8" name="图片 9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29" name="图片 9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0" name="图片 9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1" name="图片 9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2" name="图片 9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3" name="图片 9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4" name="图片 9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5" name="图片 9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6" name="图片 9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7" name="图片 9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8" name="图片 9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39" name="图片 94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0" name="图片 9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1" name="图片 9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2" name="图片 9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3" name="图片 9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4" name="图片 9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5" name="图片 9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6" name="图片 9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7" name="图片 9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8" name="图片 9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49" name="图片 9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0" name="图片 9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1" name="图片 9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2" name="图片 9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3" name="图片 9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4" name="图片 9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5" name="图片 9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6" name="图片 9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7" name="图片 9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8" name="图片 9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59" name="图片 9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0" name="图片 9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1" name="图片 9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2" name="图片 9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3" name="图片 9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4" name="图片 9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5" name="图片 9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6" name="图片 9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67" name="图片 9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6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3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78" name="图片 13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79" name="图片 13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0" name="图片 13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1" name="图片 13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2" name="图片 13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3" name="图片 13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4" name="图片 13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5" name="图片 13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6" name="图片 13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7" name="图片 13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8" name="图片 133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89" name="图片 13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0" name="图片 13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1" name="图片 13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2" name="图片 13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3" name="图片 13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4" name="图片 13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5" name="图片 13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6" name="图片 13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7" name="图片 13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8" name="图片 13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399" name="图片 13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0" name="图片 13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1" name="图片 13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2" name="图片 13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3" name="图片 134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4" name="图片 13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5" name="图片 13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6" name="图片 13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7" name="图片 13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0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09" name="图片 13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0" name="图片 13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1" name="图片 13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2" name="图片 13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3" name="图片 13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1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5" name="图片 13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6" name="图片 13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1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1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19" name="图片 13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0" name="图片 13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1" name="图片 13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2" name="图片 13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2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4" name="图片 13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5" name="图片 13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6" name="图片 13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7" name="图片 13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28" name="图片 13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2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0" name="图片 13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1" name="图片 13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3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3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4" name="图片 13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5" name="图片 13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6" name="图片 13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7" name="图片 13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8" name="图片 13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39" name="图片 13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0" name="图片 13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1" name="图片 13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2" name="图片 13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3" name="图片 13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4" name="图片 13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5" name="图片 13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6" name="图片 13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7" name="图片 13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8" name="图片 139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49" name="图片 13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0" name="图片 13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1" name="图片 13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2" name="图片 13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3" name="图片 13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4" name="图片 13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5" name="图片 13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6" name="图片 13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7" name="图片 140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8" name="图片 14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59" name="图片 14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0" name="图片 14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1" name="图片 14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2" name="图片 14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3" name="图片 14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4" name="图片 14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5" name="图片 14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6" name="图片 14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7" name="图片 14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69" name="图片 14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0" name="图片 14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1" name="图片 14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2" name="图片 14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3" name="图片 141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5" name="图片 14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6" name="图片 14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7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79" name="图片 14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0" name="图片 14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1" name="图片 14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2" name="图片 14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8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4" name="图片 14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5" name="图片 14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6" name="图片 14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7" name="图片 14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88" name="图片 143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8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0" name="图片 14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1" name="图片 14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9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49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4" name="图片 14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5" name="图片 14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6" name="图片 14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7" name="图片 14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8" name="图片 14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499" name="图片 14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0" name="图片 14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1" name="图片 14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2" name="图片 14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3" name="图片 144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4" name="图片 14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5" name="图片 14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6" name="图片 14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7" name="图片 14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8" name="图片 14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09" name="图片 14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0" name="图片 14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1" name="图片 14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2" name="图片 14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3" name="图片 14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4" name="图片 14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5" name="图片 14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6" name="图片 14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7" name="图片 14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8" name="图片 14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19" name="图片 14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0" name="图片 14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1" name="图片 14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2" name="图片 14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3" name="图片 14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4" name="图片 14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5" name="图片 14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6" name="图片 14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7" name="图片 14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8" name="图片 14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29" name="图片 14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0" name="图片 14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1" name="图片 14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2" name="图片 14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3" name="图片 147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4" name="图片 14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5" name="图片 14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6" name="图片 14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7" name="图片 14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8" name="图片 14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39" name="图片 14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0" name="图片 14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1" name="图片 14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2" name="图片 14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3" name="图片 14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4" name="图片 14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5" name="图片 14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6" name="图片 14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7" name="图片 14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8" name="图片 149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49" name="图片 14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0" name="图片 14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1" name="图片 14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2" name="图片 14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3" name="图片 14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4" name="图片 14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5" name="图片 14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6" name="图片 14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7" name="图片 150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8" name="图片 15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59" name="图片 15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0" name="图片 15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1" name="图片 15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2" name="图片 15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3" name="图片 15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4" name="图片 15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5" name="图片 15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6" name="图片 15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7" name="图片 15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8" name="图片 15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69" name="图片 15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0" name="图片 15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1" name="图片 15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2" name="图片 15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3" name="图片 151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4" name="图片 15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5" name="图片 15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6" name="图片 15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7" name="图片 15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8" name="图片 15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79" name="图片 15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0" name="图片 15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1" name="图片 15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58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3" name="图片 15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4" name="图片 15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5" name="图片 15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6" name="图片 15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7" name="图片 15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58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89" name="图片 15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0" name="图片 15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59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59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3" name="图片 15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4" name="图片 15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5" name="图片 15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6" name="图片 15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59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8" name="图片 15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599" name="图片 15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0" name="图片 15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1" name="图片 15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2" name="图片 15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0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4" name="图片 15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5" name="图片 15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0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0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8" name="图片 15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09" name="图片 15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0" name="图片 15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1" name="图片 15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1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3" name="图片 15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4" name="图片 15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5" name="图片 15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6" name="图片 15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7" name="图片 15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1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19" name="图片 15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0" name="图片 15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2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2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3" name="图片 15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4" name="图片 15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5" name="图片 15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6" name="图片 15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2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8" name="图片 15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29" name="图片 15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0" name="图片 15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1" name="图片 15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2" name="图片 15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3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4" name="图片 15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5" name="图片 15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3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3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8" name="图片 15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39" name="图片 15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0" name="图片 15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1" name="图片 15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4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3" name="图片 15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4" name="图片 15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5" name="图片 15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6" name="图片 15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7" name="图片 15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4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49" name="图片 15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0" name="图片 15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5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5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3" name="图片 15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4" name="图片 15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5" name="图片 15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6" name="图片 15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5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8" name="图片 16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59" name="图片 16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0" name="图片 16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1" name="图片 16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2" name="图片 16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6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4" name="图片 16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5" name="图片 16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6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66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8" name="图片 16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69" name="图片 16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0" name="图片 16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1" name="图片 16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7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1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5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6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7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8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9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91" name="图片 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9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69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69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69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69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69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69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69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70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70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70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70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04" name="图片 16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05" name="图片 16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06" name="图片 16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07" name="图片 16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08" name="图片 16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09" name="图片 16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0" name="图片 16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1" name="图片 16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2" name="图片 16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3" name="图片 16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4" name="图片 16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5" name="图片 16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6" name="图片 16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7" name="图片 16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8" name="图片 16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19" name="图片 16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0" name="图片 16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1" name="图片 16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2" name="图片 16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3" name="图片 16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4" name="图片 16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5" name="图片 16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6" name="图片 16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7" name="图片 16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8" name="图片 16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29" name="图片 16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0" name="图片 16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1" name="图片 16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2" name="图片 16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3" name="图片 167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3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5" name="图片 16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6" name="图片 16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7" name="图片 16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8" name="图片 16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39" name="图片 16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4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41" name="图片 16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42" name="图片 16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4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4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45" name="图片 16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46" name="图片 16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47" name="图片 16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48" name="图片 169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4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0" name="图片 16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1" name="图片 16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2" name="图片 16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3" name="图片 16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4" name="图片 16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5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6" name="图片 16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57" name="图片 170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5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5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0" name="图片 17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1" name="图片 17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2" name="图片 17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3" name="图片 17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6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5" name="图片 17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6" name="图片 17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7" name="图片 17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8" name="图片 17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69" name="图片 17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7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71" name="图片 17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72" name="图片 17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75" name="图片 17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76" name="图片 17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77" name="图片 17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78" name="图片 17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7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0" name="图片 17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1" name="图片 17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2" name="图片 17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3" name="图片 17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4" name="图片 17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8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6" name="图片 17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87" name="图片 17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8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8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0" name="图片 17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1" name="图片 17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2" name="图片 17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3" name="图片 17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79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5" name="图片 17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6" name="图片 17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7" name="图片 17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8" name="图片 17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799" name="图片 17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0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01" name="图片 17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02" name="图片 17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0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0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05" name="图片 17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06" name="图片 17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07" name="图片 17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08" name="图片 17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0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0" name="图片 17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1" name="图片 17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2" name="图片 17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3" name="图片 17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4" name="图片 17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1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6" name="图片 17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17" name="图片 17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1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95250</xdr:rowOff>
    </xdr:to>
    <xdr:pic>
      <xdr:nvPicPr>
        <xdr:cNvPr id="81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0" name="图片 17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1" name="图片 17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2" name="图片 17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3" name="图片 17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2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3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7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8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39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4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4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4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43" name="图片 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4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4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4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4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4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4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5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5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5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5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5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5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5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5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5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5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5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69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0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1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5" name="图片 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85725</xdr:rowOff>
    </xdr:to>
    <xdr:pic>
      <xdr:nvPicPr>
        <xdr:cNvPr id="8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7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7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142875</xdr:colOff>
      <xdr:row>4</xdr:row>
      <xdr:rowOff>104775</xdr:rowOff>
    </xdr:to>
    <xdr:pic>
      <xdr:nvPicPr>
        <xdr:cNvPr id="88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2133600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88" name="图片 8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89" name="图片 8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0" name="图片 8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1" name="图片 8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2" name="图片 8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3" name="图片 8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4" name="图片 8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5" name="图片 8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6" name="图片 8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7" name="图片 8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8" name="图片 8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899" name="图片 8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0" name="图片 8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1" name="图片 8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2" name="图片 8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3" name="图片 81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4" name="图片 8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5" name="图片 8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6" name="图片 8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7" name="图片 8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8" name="图片 8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09" name="图片 8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0" name="图片 8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1" name="图片 8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2" name="图片 8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3" name="图片 8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4" name="图片 8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5" name="图片 8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6" name="图片 8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7" name="图片 8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1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19" name="图片 8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0" name="图片 8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1" name="图片 8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2" name="图片 8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3" name="图片 8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2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5" name="图片 8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6" name="图片 8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2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2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29" name="图片 8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0" name="图片 8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1" name="图片 8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2" name="图片 8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3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4" name="图片 8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5" name="图片 8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6" name="图片 8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7" name="图片 8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38" name="图片 8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3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0" name="图片 8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1" name="图片 8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4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4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4" name="图片 8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5" name="图片 8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6" name="图片 8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7" name="图片 8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8" name="图片 8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49" name="图片 8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0" name="图片 8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1" name="图片 8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2" name="图片 8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3" name="图片 8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4" name="图片 8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5" name="图片 8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6" name="图片 8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7" name="图片 8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8" name="图片 8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59" name="图片 8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0" name="图片 8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1" name="图片 8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2" name="图片 8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3" name="图片 87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4" name="图片 8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5" name="图片 8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6" name="图片 8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7" name="图片 8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8" name="图片 8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69" name="图片 8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0" name="图片 8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1" name="图片 8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2" name="图片 8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3" name="图片 8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4" name="图片 8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5" name="图片 8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6" name="图片 8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7" name="图片 8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7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79" name="图片 8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0" name="图片 8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1" name="图片 8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2" name="图片 8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3" name="图片 8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8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5" name="图片 8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6" name="图片 8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8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8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89" name="图片 9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0" name="图片 9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1" name="图片 9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2" name="图片 9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9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4" name="图片 9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5" name="图片 9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6" name="图片 9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7" name="图片 9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998" name="图片 9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99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0" name="图片 9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1" name="图片 9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0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0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4" name="图片 9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5" name="图片 9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6" name="图片 9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7" name="图片 9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8" name="图片 9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09" name="图片 9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0" name="图片 9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1" name="图片 9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2" name="图片 9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3" name="图片 9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4" name="图片 9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5" name="图片 9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6" name="图片 9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7" name="图片 9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8" name="图片 93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19" name="图片 9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0" name="图片 9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1" name="图片 9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2" name="图片 9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3" name="图片 9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4" name="图片 9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5" name="图片 9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6" name="图片 9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7" name="图片 9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8" name="图片 9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29" name="图片 9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0" name="图片 9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1" name="图片 9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2" name="图片 9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3" name="图片 94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4" name="图片 9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5" name="图片 9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6" name="图片 9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7" name="图片 9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8" name="图片 9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39" name="图片 9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0" name="图片 9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1" name="图片 9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2" name="图片 9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3" name="图片 9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4" name="图片 9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5" name="图片 9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6" name="图片 9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7" name="图片 9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8" name="图片 9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49" name="图片 9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0" name="图片 9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1" name="图片 9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2" name="图片 9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3" name="图片 9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4" name="图片 9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5" name="图片 9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6" name="图片 9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7" name="图片 9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8" name="图片 9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59" name="图片 9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60" name="图片 9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61" name="图片 9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6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7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07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2" name="图片 13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3" name="图片 13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4" name="图片 13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5" name="图片 13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6" name="图片 13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7" name="图片 13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8" name="图片 13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79" name="图片 13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0" name="图片 13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1" name="图片 13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2" name="图片 133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3" name="图片 13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4" name="图片 13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5" name="图片 13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6" name="图片 13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7" name="图片 13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8" name="图片 13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89" name="图片 13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0" name="图片 13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1" name="图片 13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2" name="图片 13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3" name="图片 13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4" name="图片 13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5" name="图片 13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6" name="图片 13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7" name="图片 134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8" name="图片 13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099" name="图片 13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0" name="图片 13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1" name="图片 13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0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3" name="图片 13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4" name="图片 13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5" name="图片 13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6" name="图片 13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7" name="图片 13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0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09" name="图片 13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0" name="图片 13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1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1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3" name="图片 13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4" name="图片 13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5" name="图片 13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6" name="图片 13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1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8" name="图片 13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19" name="图片 13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0" name="图片 13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1" name="图片 13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2" name="图片 13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2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4" name="图片 13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5" name="图片 13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2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2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8" name="图片 13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29" name="图片 13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0" name="图片 13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1" name="图片 13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2" name="图片 13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3" name="图片 13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4" name="图片 13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5" name="图片 13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6" name="图片 13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7" name="图片 13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8" name="图片 13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39" name="图片 13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0" name="图片 13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1" name="图片 13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2" name="图片 139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3" name="图片 13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4" name="图片 13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5" name="图片 13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6" name="图片 13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7" name="图片 13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8" name="图片 13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49" name="图片 13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0" name="图片 13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1" name="图片 140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2" name="图片 14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3" name="图片 14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4" name="图片 14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5" name="图片 14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6" name="图片 14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7" name="图片 14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8" name="图片 14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59" name="图片 14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0" name="图片 14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1" name="图片 14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6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3" name="图片 14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4" name="图片 14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5" name="图片 14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6" name="图片 14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7" name="图片 141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69" name="图片 14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0" name="图片 14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7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7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3" name="图片 14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4" name="图片 14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5" name="图片 14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6" name="图片 14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8" name="图片 14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79" name="图片 14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0" name="图片 14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1" name="图片 14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2" name="图片 143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8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4" name="图片 14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5" name="图片 14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8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18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8" name="图片 14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89" name="图片 14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0" name="图片 14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1" name="图片 14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2" name="图片 14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3" name="图片 14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4" name="图片 14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5" name="图片 14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6" name="图片 14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7" name="图片 144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8" name="图片 14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199" name="图片 14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0" name="图片 14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1" name="图片 14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2" name="图片 14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3" name="图片 14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4" name="图片 14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5" name="图片 14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6" name="图片 14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7" name="图片 14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8" name="图片 14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09" name="图片 14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0" name="图片 14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1" name="图片 14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2" name="图片 14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3" name="图片 14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4" name="图片 14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5" name="图片 14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6" name="图片 14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7" name="图片 14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8" name="图片 14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19" name="图片 14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0" name="图片 14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1" name="图片 14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2" name="图片 14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3" name="图片 14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4" name="图片 14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5" name="图片 14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6" name="图片 14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7" name="图片 147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8" name="图片 14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29" name="图片 14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0" name="图片 14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1" name="图片 14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2" name="图片 14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3" name="图片 14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4" name="图片 14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5" name="图片 14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6" name="图片 14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7" name="图片 14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8" name="图片 14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39" name="图片 14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0" name="图片 14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1" name="图片 14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2" name="图片 149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3" name="图片 14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4" name="图片 14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5" name="图片 14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6" name="图片 14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7" name="图片 14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8" name="图片 14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49" name="图片 14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0" name="图片 14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1" name="图片 150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2" name="图片 15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3" name="图片 15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4" name="图片 15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5" name="图片 15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6" name="图片 15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7" name="图片 15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8" name="图片 15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59" name="图片 15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0" name="图片 15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1" name="图片 15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2" name="图片 15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3" name="图片 15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4" name="图片 15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5" name="图片 15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6" name="图片 15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7" name="图片 151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8" name="图片 151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69" name="图片 15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0" name="图片 15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1" name="图片 15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2" name="图片 15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3" name="图片 152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4" name="图片 15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5" name="图片 15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27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7" name="图片 15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8" name="图片 15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79" name="图片 152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0" name="图片 15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1" name="图片 15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28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3" name="图片 153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4" name="图片 15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28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28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7" name="图片 15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8" name="图片 153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89" name="图片 15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0" name="图片 15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29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2" name="图片 15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3" name="图片 15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4" name="图片 154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5" name="图片 15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6" name="图片 15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29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8" name="图片 15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299" name="图片 15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0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0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2" name="图片 15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3" name="图片 15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4" name="图片 15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5" name="图片 15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0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7" name="图片 15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8" name="图片 15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09" name="图片 15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0" name="图片 15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1" name="图片 15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1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3" name="图片 15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4" name="图片 15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1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1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7" name="图片 15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8" name="图片 15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19" name="图片 15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0" name="图片 15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2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2" name="图片 15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3" name="图片 15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4" name="图片 15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5" name="图片 15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6" name="图片 15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2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8" name="图片 157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29" name="图片 15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3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3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2" name="图片 15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3" name="图片 15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4" name="图片 158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5" name="图片 15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3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7" name="图片 158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8" name="图片 158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39" name="图片 15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0" name="图片 15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1" name="图片 15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4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3" name="图片 159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4" name="图片 15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4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4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7" name="图片 15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8" name="图片 15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49" name="图片 159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0" name="图片 15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5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2" name="图片 160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3" name="图片 160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4" name="图片 16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5" name="图片 16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6" name="图片 16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5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8" name="图片 160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59" name="图片 16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6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36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2" name="图片 16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3" name="图片 16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4" name="图片 161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5" name="图片 16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6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5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79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0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1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5" name="图片 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8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8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8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39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98" name="图片 164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399" name="图片 16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0" name="图片 16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1" name="图片 16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2" name="图片 16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3" name="图片 165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4" name="图片 16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5" name="图片 16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6" name="图片 16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7" name="图片 16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8" name="图片 16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09" name="图片 165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0" name="图片 16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1" name="图片 16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2" name="图片 166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3" name="图片 166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4" name="图片 16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5" name="图片 16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6" name="图片 16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7" name="图片 16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8" name="图片 166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19" name="图片 166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0" name="图片 166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1" name="图片 167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2" name="图片 167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3" name="图片 167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4" name="图片 167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5" name="图片 167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6" name="图片 167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7" name="图片 167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2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29" name="图片 167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0" name="图片 167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1" name="图片 168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2" name="图片 168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3" name="图片 168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3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5" name="图片 168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6" name="图片 168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3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3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39" name="图片 168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0" name="图片 168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1" name="图片 169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2" name="图片 169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4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4" name="图片 169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5" name="图片 169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6" name="图片 169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7" name="图片 169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48" name="图片 169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4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0" name="图片 169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1" name="图片 170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5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5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4" name="图片 170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5" name="图片 170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6" name="图片 170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7" name="图片 170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5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59" name="图片 170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0" name="图片 170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1" name="图片 171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2" name="图片 171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3" name="图片 171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6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5" name="图片 17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6" name="图片 171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6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69" name="图片 17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0" name="图片 17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1" name="图片 17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2" name="图片 172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4" name="图片 172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5" name="图片 172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6" name="图片 172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7" name="图片 17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78" name="图片 172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7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0" name="图片 172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1" name="图片 173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8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8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4" name="图片 173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5" name="图片 173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6" name="图片 173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7" name="图片 173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8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89" name="图片 173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0" name="图片 173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1" name="图片 174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2" name="图片 174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3" name="图片 1742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9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5" name="图片 174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6" name="图片 174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9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49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499" name="图片 174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0" name="图片 174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1" name="图片 175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2" name="图片 1751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50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4" name="图片 175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5" name="图片 175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6" name="图片 175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7" name="图片 175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08" name="图片 1757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50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0" name="图片 175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1" name="图片 176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51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95250</xdr:rowOff>
    </xdr:to>
    <xdr:pic>
      <xdr:nvPicPr>
        <xdr:cNvPr id="151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4" name="图片 1763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5" name="图片 176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6" name="图片 1765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7" name="图片 176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1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7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2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1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2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3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7" name="图片 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3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4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59" name="图片 14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3" name="图片 18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4" name="图片 19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5" name="图片 20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69" name="图片 26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7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85725</xdr:rowOff>
    </xdr:to>
    <xdr:pic>
      <xdr:nvPicPr>
        <xdr:cNvPr id="157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2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3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4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5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6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7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8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79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80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142875</xdr:colOff>
      <xdr:row>4</xdr:row>
      <xdr:rowOff>104775</xdr:rowOff>
    </xdr:to>
    <xdr:pic>
      <xdr:nvPicPr>
        <xdr:cNvPr id="1581" name="Picture 1" descr="transparent"/>
        <xdr:cNvPicPr>
          <a:picLocks noChangeAspect="1" noChangeArrowheads="1"/>
        </xdr:cNvPicPr>
      </xdr:nvPicPr>
      <xdr:blipFill>
        <a:blip r:embed="rId1" r:link="rId2"/>
        <a:srcRect/>
        <a:stretch>
          <a:fillRect/>
        </a:stretch>
      </xdr:blipFill>
      <xdr:spPr>
        <a:xfrm>
          <a:off x="7705725" y="4162425"/>
          <a:ext cx="1428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5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5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5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6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6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6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6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6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63500</xdr:rowOff>
    </xdr:to>
    <xdr:pic>
      <xdr:nvPicPr>
        <xdr:cNvPr id="16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6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105410</xdr:rowOff>
    </xdr:to>
    <xdr:pic>
      <xdr:nvPicPr>
        <xdr:cNvPr id="16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16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15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17" name="图片 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18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19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20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21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22" name="图片 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23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24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25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26" name="图片 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16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28" name="图片 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29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30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3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16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16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16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3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3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3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38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39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40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41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42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95250</xdr:rowOff>
    </xdr:to>
    <xdr:pic>
      <xdr:nvPicPr>
        <xdr:cNvPr id="1643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16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429125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16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46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47" name="图片 3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48" name="图片 3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49" name="图片 3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50" name="图片 3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16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52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53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16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16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16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57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58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59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60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61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62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63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64" name="图片 5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95250</xdr:rowOff>
    </xdr:to>
    <xdr:pic>
      <xdr:nvPicPr>
        <xdr:cNvPr id="1665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16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172720</xdr:rowOff>
    </xdr:to>
    <xdr:pic>
      <xdr:nvPicPr>
        <xdr:cNvPr id="1667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68" name="图片 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69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0" name="图片 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1" name="图片 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2" name="图片 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3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4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5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6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7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8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79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6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81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82" name="图片 3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83" name="图片 3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84" name="图片 3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6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16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115125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6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16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115125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89" name="图片 3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0" name="图片 4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2" name="图片 4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3" name="图片 4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4" name="图片 4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5" name="图片 4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6" name="图片 4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7" name="图片 4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8" name="图片 4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699" name="图片 4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700" name="图片 5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702" name="图片 5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703" name="图片 5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704" name="图片 5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106045</xdr:rowOff>
    </xdr:to>
    <xdr:pic>
      <xdr:nvPicPr>
        <xdr:cNvPr id="1705" name="图片 5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06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17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115125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17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115125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82550</xdr:rowOff>
    </xdr:to>
    <xdr:pic>
      <xdr:nvPicPr>
        <xdr:cNvPr id="1710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82550</xdr:rowOff>
    </xdr:to>
    <xdr:pic>
      <xdr:nvPicPr>
        <xdr:cNvPr id="1711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82550</xdr:rowOff>
    </xdr:to>
    <xdr:pic>
      <xdr:nvPicPr>
        <xdr:cNvPr id="1712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8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169545</xdr:rowOff>
    </xdr:to>
    <xdr:pic>
      <xdr:nvPicPr>
        <xdr:cNvPr id="1713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69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14" name="图片 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15" name="图片 9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16" name="图片 9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17" name="图片 91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18" name="图片 91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19" name="图片 91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0" name="图片 9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1" name="图片 91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2" name="图片 9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3" name="图片 91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4" name="图片 92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5" name="图片 92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7" name="图片 9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8" name="图片 9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29" name="图片 9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92075</xdr:rowOff>
    </xdr:to>
    <xdr:pic>
      <xdr:nvPicPr>
        <xdr:cNvPr id="1730" name="图片 9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17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115125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17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01550" y="11512550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113030</xdr:rowOff>
    </xdr:to>
    <xdr:pic>
      <xdr:nvPicPr>
        <xdr:cNvPr id="17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3600" y="11512550"/>
          <a:ext cx="143510" cy="113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F5" sqref="F5"/>
    </sheetView>
  </sheetViews>
  <sheetFormatPr defaultColWidth="9" defaultRowHeight="16.5"/>
  <cols>
    <col min="1" max="1" width="3.875" style="2" customWidth="1"/>
    <col min="2" max="2" width="9" style="2"/>
    <col min="3" max="3" width="15.125" style="2" customWidth="1"/>
    <col min="4" max="4" width="30.125" style="2" customWidth="1"/>
    <col min="5" max="5" width="43" style="2" customWidth="1"/>
    <col min="6" max="6" width="40.375" style="2" customWidth="1"/>
    <col min="7" max="7" width="21.25" style="2" customWidth="1"/>
    <col min="8" max="8" width="12.875" style="2" customWidth="1"/>
    <col min="9" max="9" width="22.625" style="3" customWidth="1"/>
    <col min="10" max="10" width="11" style="2" customWidth="1"/>
    <col min="11" max="16384" width="9" style="2"/>
  </cols>
  <sheetData>
    <row r="1" s="1" customFormat="1" ht="17.25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1" t="s">
        <v>8</v>
      </c>
      <c r="J1" s="4" t="s">
        <v>9</v>
      </c>
    </row>
    <row r="2" s="1" customFormat="1" ht="17.25" customHeight="1" spans="1:10">
      <c r="A2" s="4"/>
      <c r="B2" s="4"/>
      <c r="C2" s="4"/>
      <c r="D2" s="4"/>
      <c r="E2" s="4"/>
      <c r="F2" s="4"/>
      <c r="G2" s="4"/>
      <c r="H2" s="4"/>
      <c r="I2" s="11"/>
      <c r="J2" s="4"/>
    </row>
    <row r="3" s="2" customFormat="1" ht="143.25" customHeight="1" spans="1:10">
      <c r="A3" s="5">
        <v>1</v>
      </c>
      <c r="B3" s="5" t="s">
        <v>10</v>
      </c>
      <c r="C3" s="5" t="s">
        <v>11</v>
      </c>
      <c r="D3" s="6" t="s">
        <v>12</v>
      </c>
      <c r="E3" s="7" t="s">
        <v>13</v>
      </c>
      <c r="F3" s="8" t="s">
        <v>14</v>
      </c>
      <c r="G3" s="9" t="s">
        <v>15</v>
      </c>
      <c r="H3" s="6" t="s">
        <v>16</v>
      </c>
      <c r="I3" s="9" t="s">
        <v>17</v>
      </c>
      <c r="J3" s="5">
        <v>50828400</v>
      </c>
    </row>
    <row r="4" s="2" customFormat="1" ht="150" customHeight="1" spans="1:10">
      <c r="A4" s="5">
        <v>2</v>
      </c>
      <c r="B4" s="5" t="s">
        <v>10</v>
      </c>
      <c r="C4" s="5" t="s">
        <v>18</v>
      </c>
      <c r="D4" s="6" t="s">
        <v>19</v>
      </c>
      <c r="E4" s="7" t="s">
        <v>20</v>
      </c>
      <c r="F4" s="10" t="s">
        <v>21</v>
      </c>
      <c r="G4" s="11" t="s">
        <v>22</v>
      </c>
      <c r="H4" s="6" t="s">
        <v>16</v>
      </c>
      <c r="I4" s="9" t="s">
        <v>23</v>
      </c>
      <c r="J4" s="5">
        <v>50828400</v>
      </c>
    </row>
    <row r="5" s="2" customFormat="1" ht="117" customHeight="1" spans="1:10">
      <c r="A5" s="5">
        <v>3</v>
      </c>
      <c r="B5" s="5" t="s">
        <v>10</v>
      </c>
      <c r="C5" s="5" t="s">
        <v>24</v>
      </c>
      <c r="D5" s="12" t="s">
        <v>25</v>
      </c>
      <c r="E5" s="9" t="s">
        <v>26</v>
      </c>
      <c r="F5" s="13" t="s">
        <v>27</v>
      </c>
      <c r="G5" s="9" t="s">
        <v>28</v>
      </c>
      <c r="H5" s="6" t="s">
        <v>29</v>
      </c>
      <c r="I5" s="9" t="s">
        <v>30</v>
      </c>
      <c r="J5" s="5">
        <v>65023911</v>
      </c>
    </row>
    <row r="6" s="2" customFormat="1" ht="186.75" customHeight="1" spans="1:10">
      <c r="A6" s="14">
        <v>4</v>
      </c>
      <c r="B6" s="14" t="s">
        <v>31</v>
      </c>
      <c r="C6" s="14" t="s">
        <v>32</v>
      </c>
      <c r="D6" s="12" t="s">
        <v>33</v>
      </c>
      <c r="E6" s="15" t="s">
        <v>34</v>
      </c>
      <c r="F6" s="13" t="s">
        <v>35</v>
      </c>
      <c r="G6" s="9" t="s">
        <v>36</v>
      </c>
      <c r="H6" s="6" t="s">
        <v>29</v>
      </c>
      <c r="I6" s="9" t="s">
        <v>37</v>
      </c>
      <c r="J6" s="5">
        <v>65023911</v>
      </c>
    </row>
    <row r="7" s="2" customFormat="1" ht="77" customHeight="1" spans="1:10">
      <c r="A7" s="16"/>
      <c r="B7" s="16"/>
      <c r="C7" s="16"/>
      <c r="D7" s="12" t="s">
        <v>38</v>
      </c>
      <c r="E7" s="17"/>
      <c r="F7" s="13" t="s">
        <v>39</v>
      </c>
      <c r="G7" s="9" t="s">
        <v>40</v>
      </c>
      <c r="H7" s="6" t="s">
        <v>29</v>
      </c>
      <c r="I7" s="9" t="s">
        <v>41</v>
      </c>
      <c r="J7" s="5">
        <v>65023911</v>
      </c>
    </row>
    <row r="8" s="2" customFormat="1" ht="117" customHeight="1" spans="1:10">
      <c r="A8" s="5">
        <v>5</v>
      </c>
      <c r="B8" s="5" t="s">
        <v>10</v>
      </c>
      <c r="C8" s="5" t="s">
        <v>42</v>
      </c>
      <c r="D8" s="12" t="s">
        <v>43</v>
      </c>
      <c r="E8" s="9" t="s">
        <v>44</v>
      </c>
      <c r="F8" s="13" t="s">
        <v>45</v>
      </c>
      <c r="G8" s="18" t="s">
        <v>46</v>
      </c>
      <c r="H8" s="6" t="s">
        <v>29</v>
      </c>
      <c r="I8" s="9" t="s">
        <v>47</v>
      </c>
      <c r="J8" s="5">
        <v>65023911</v>
      </c>
    </row>
    <row r="9" s="2" customFormat="1" ht="81" customHeight="1" spans="1:10">
      <c r="A9" s="5">
        <v>6</v>
      </c>
      <c r="B9" s="5" t="s">
        <v>48</v>
      </c>
      <c r="C9" s="5" t="s">
        <v>49</v>
      </c>
      <c r="D9" s="12" t="s">
        <v>50</v>
      </c>
      <c r="E9" s="9" t="s">
        <v>51</v>
      </c>
      <c r="F9" s="12" t="s">
        <v>50</v>
      </c>
      <c r="G9" s="9" t="s">
        <v>52</v>
      </c>
      <c r="H9" s="6" t="s">
        <v>29</v>
      </c>
      <c r="I9" s="9" t="s">
        <v>53</v>
      </c>
      <c r="J9" s="5">
        <v>65023911</v>
      </c>
    </row>
    <row r="10" ht="91" customHeight="1" spans="1:10">
      <c r="A10" s="19">
        <v>7</v>
      </c>
      <c r="B10" s="20" t="s">
        <v>48</v>
      </c>
      <c r="C10" s="21" t="s">
        <v>54</v>
      </c>
      <c r="D10" s="20" t="s">
        <v>50</v>
      </c>
      <c r="E10" s="22" t="s">
        <v>55</v>
      </c>
      <c r="F10" s="23" t="s">
        <v>50</v>
      </c>
      <c r="G10" s="24" t="s">
        <v>56</v>
      </c>
      <c r="H10" s="20" t="s">
        <v>57</v>
      </c>
      <c r="I10" s="25" t="s">
        <v>58</v>
      </c>
      <c r="J10" s="19">
        <v>57513065</v>
      </c>
    </row>
  </sheetData>
  <mergeCells count="14">
    <mergeCell ref="A1:A2"/>
    <mergeCell ref="A6:A7"/>
    <mergeCell ref="B1:B2"/>
    <mergeCell ref="B6:B7"/>
    <mergeCell ref="C1:C2"/>
    <mergeCell ref="C6:C7"/>
    <mergeCell ref="D1:D2"/>
    <mergeCell ref="E1:E2"/>
    <mergeCell ref="E6:E7"/>
    <mergeCell ref="F1:F2"/>
    <mergeCell ref="G1:G2"/>
    <mergeCell ref="H1:H2"/>
    <mergeCell ref="I1:I2"/>
    <mergeCell ref="J1:J2"/>
  </mergeCells>
  <conditionalFormatting sqref="C10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</cp:lastModifiedBy>
  <dcterms:created xsi:type="dcterms:W3CDTF">2023-05-12T11:15:00Z</dcterms:created>
  <dcterms:modified xsi:type="dcterms:W3CDTF">2023-11-22T05:59:20Z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